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harris.p\Downloads\"/>
    </mc:Choice>
  </mc:AlternateContent>
  <xr:revisionPtr revIDLastSave="0" documentId="8_{B8577EF1-0E4A-4BFF-A7CA-4D6935EA563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pare parts list" sheetId="1" r:id="rId1"/>
  </sheets>
  <definedNames>
    <definedName name="_xlnm._FilterDatabase" localSheetId="0" hidden="1">'Spare parts list'!$B$39:$E$130</definedName>
  </definedNames>
  <calcPr calcId="144525"/>
</workbook>
</file>

<file path=xl/sharedStrings.xml><?xml version="1.0" encoding="utf-8"?>
<sst xmlns="http://schemas.openxmlformats.org/spreadsheetml/2006/main" count="226" uniqueCount="169">
  <si>
    <t>1</t>
  </si>
  <si>
    <t>2</t>
  </si>
  <si>
    <t>3</t>
  </si>
  <si>
    <t xml:space="preserve"> No.</t>
  </si>
  <si>
    <t>Homa Code</t>
  </si>
  <si>
    <t>Description of Spare Part</t>
  </si>
  <si>
    <t>Quantity</t>
  </si>
  <si>
    <t>FF2-80</t>
  </si>
  <si>
    <t>ERX21FDS</t>
  </si>
  <si>
    <t>2501100017</t>
  </si>
  <si>
    <t>Door Switch</t>
  </si>
  <si>
    <t>2208101463</t>
  </si>
  <si>
    <t>Upper Door Hinge Cover,Left</t>
  </si>
  <si>
    <t>2301400162</t>
  </si>
  <si>
    <t>Upper Door Hinge,Left</t>
  </si>
  <si>
    <t>4</t>
  </si>
  <si>
    <t>2301400161</t>
  </si>
  <si>
    <t>Upper Door Hinge,Right</t>
  </si>
  <si>
    <t>5</t>
  </si>
  <si>
    <t>2208101462</t>
  </si>
  <si>
    <t>Upper Door Hinge Cover,Right</t>
  </si>
  <si>
    <t>6</t>
  </si>
  <si>
    <t>2501100064</t>
  </si>
  <si>
    <t>Electrical Damper</t>
  </si>
  <si>
    <t>7</t>
  </si>
  <si>
    <t>2107121322</t>
  </si>
  <si>
    <t>Fridge air duct</t>
  </si>
  <si>
    <t>11</t>
  </si>
  <si>
    <t>2701000971</t>
  </si>
  <si>
    <t>Refrigerated duct foam</t>
  </si>
  <si>
    <t>12</t>
  </si>
  <si>
    <t>2501100065</t>
  </si>
  <si>
    <t>Temperature Sensor</t>
  </si>
  <si>
    <t>14</t>
  </si>
  <si>
    <t>2208500546</t>
  </si>
  <si>
    <t>Front Cover Of Fridge Air Duct</t>
  </si>
  <si>
    <t>18</t>
  </si>
  <si>
    <t>2106100746</t>
  </si>
  <si>
    <t>Fridge Shelf Assembly</t>
  </si>
  <si>
    <t>20</t>
  </si>
  <si>
    <t>2106100744</t>
  </si>
  <si>
    <t>Frozen shelf assembly</t>
  </si>
  <si>
    <t>25</t>
  </si>
  <si>
    <t>2106100743</t>
  </si>
  <si>
    <t>Cover Of Crisper Drawer,lower</t>
  </si>
  <si>
    <t>26</t>
  </si>
  <si>
    <t>2106100745</t>
  </si>
  <si>
    <t>Drawer cover assembly</t>
  </si>
  <si>
    <t>28</t>
  </si>
  <si>
    <t>2106141903</t>
  </si>
  <si>
    <t>Drawer assembly</t>
  </si>
  <si>
    <t>32</t>
  </si>
  <si>
    <t>2106142408</t>
  </si>
  <si>
    <t>Variable Temperature Drawer assembly</t>
  </si>
  <si>
    <t>33</t>
  </si>
  <si>
    <t>2107121057</t>
  </si>
  <si>
    <t>Freeze air duct,upper</t>
  </si>
  <si>
    <t>36</t>
  </si>
  <si>
    <t>3059900038</t>
  </si>
  <si>
    <t>37</t>
  </si>
  <si>
    <t>2208500547</t>
  </si>
  <si>
    <t>Upper Cover Of Freeze Air Duct</t>
  </si>
  <si>
    <t>41</t>
  </si>
  <si>
    <t>2501000044</t>
  </si>
  <si>
    <t>Fan motor</t>
  </si>
  <si>
    <t>42</t>
  </si>
  <si>
    <t>2208500407</t>
  </si>
  <si>
    <t>Rear cover of refrigeration lower air duct</t>
  </si>
  <si>
    <t>43</t>
  </si>
  <si>
    <t>2208500406</t>
  </si>
  <si>
    <t>Lower Cover Of Freeze Air Duct</t>
  </si>
  <si>
    <t>52</t>
  </si>
  <si>
    <t>2400300148</t>
  </si>
  <si>
    <t>Fin Evaporator</t>
  </si>
  <si>
    <t>53</t>
  </si>
  <si>
    <t>2305700092</t>
  </si>
  <si>
    <t>Water Balcony Of Heater</t>
  </si>
  <si>
    <t>54</t>
  </si>
  <si>
    <t>2501100025</t>
  </si>
  <si>
    <t>55</t>
  </si>
  <si>
    <t>2500700087</t>
  </si>
  <si>
    <t>Defrost Heater</t>
  </si>
  <si>
    <t>56</t>
  </si>
  <si>
    <t>2107150027</t>
  </si>
  <si>
    <t>Leveling Foor Assembly</t>
  </si>
  <si>
    <t>57</t>
  </si>
  <si>
    <t>2301400159</t>
  </si>
  <si>
    <t>Lower Door Hinge Assembly,Right</t>
  </si>
  <si>
    <t>58</t>
  </si>
  <si>
    <t>2301400160</t>
  </si>
  <si>
    <t>Lower Door Hinge Assembly,Left</t>
  </si>
  <si>
    <t>59</t>
  </si>
  <si>
    <t>2107100005</t>
  </si>
  <si>
    <t>Compressor Bracket</t>
  </si>
  <si>
    <t>60</t>
  </si>
  <si>
    <t>2207700248</t>
  </si>
  <si>
    <t>Drain Pipe</t>
  </si>
  <si>
    <t>61</t>
  </si>
  <si>
    <t>2207700243</t>
  </si>
  <si>
    <t>Drain Pan</t>
  </si>
  <si>
    <t>62</t>
  </si>
  <si>
    <t>2400100257</t>
  </si>
  <si>
    <t>Compressor</t>
  </si>
  <si>
    <t>63</t>
  </si>
  <si>
    <t>2400520001</t>
  </si>
  <si>
    <t>Defrost Pole</t>
  </si>
  <si>
    <t>64</t>
  </si>
  <si>
    <t>2400500046</t>
  </si>
  <si>
    <t>Drier Filter</t>
  </si>
  <si>
    <t>65</t>
  </si>
  <si>
    <t>20114070006</t>
  </si>
  <si>
    <t>Connecting Tube</t>
  </si>
  <si>
    <t>66</t>
  </si>
  <si>
    <t>2402500104</t>
  </si>
  <si>
    <t>Evaporative Condenser</t>
  </si>
  <si>
    <t>67</t>
  </si>
  <si>
    <t>2500100128</t>
  </si>
  <si>
    <t>Power Supply Cord</t>
  </si>
  <si>
    <t>73</t>
  </si>
  <si>
    <t>2305700105</t>
  </si>
  <si>
    <t>Cover Of Control Board</t>
  </si>
  <si>
    <t>74</t>
  </si>
  <si>
    <t>2500300634</t>
  </si>
  <si>
    <t>Electric Control Board</t>
  </si>
  <si>
    <t>76</t>
  </si>
  <si>
    <t>2208100963</t>
  </si>
  <si>
    <t>Cover Of Ceiling Light</t>
  </si>
  <si>
    <t>77</t>
  </si>
  <si>
    <t>2500400015</t>
  </si>
  <si>
    <t>Led Light</t>
  </si>
  <si>
    <t>78</t>
  </si>
  <si>
    <t>2208200190</t>
  </si>
  <si>
    <t>Installation Seat Of Ceiling Light</t>
  </si>
  <si>
    <t>80</t>
  </si>
  <si>
    <t>2207503261</t>
  </si>
  <si>
    <t>Left Balcony</t>
  </si>
  <si>
    <t>81</t>
  </si>
  <si>
    <t>2207503259</t>
  </si>
  <si>
    <t>Right Balcony</t>
  </si>
  <si>
    <t>82</t>
  </si>
  <si>
    <t>2200200302</t>
  </si>
  <si>
    <t>Door Gasket,Left</t>
  </si>
  <si>
    <t>83</t>
  </si>
  <si>
    <t>2200200301</t>
  </si>
  <si>
    <t>Door Gasket,Right</t>
  </si>
  <si>
    <t>84</t>
  </si>
  <si>
    <t>2107130455</t>
  </si>
  <si>
    <t>Display control assembly</t>
  </si>
  <si>
    <t>85</t>
  </si>
  <si>
    <t>2500300105</t>
  </si>
  <si>
    <t>Display control board</t>
  </si>
  <si>
    <t>86</t>
  </si>
  <si>
    <t>2209100884</t>
  </si>
  <si>
    <t>Display control panel</t>
  </si>
  <si>
    <t>87</t>
  </si>
  <si>
    <t>2100251839</t>
  </si>
  <si>
    <t>Door,Right</t>
  </si>
  <si>
    <t>88</t>
  </si>
  <si>
    <t>2100251739</t>
  </si>
  <si>
    <t>Door,Left</t>
  </si>
  <si>
    <t>91</t>
  </si>
  <si>
    <t>2208510094</t>
  </si>
  <si>
    <t>Right Limit Block</t>
  </si>
  <si>
    <t>92</t>
  </si>
  <si>
    <t>2208510095</t>
  </si>
  <si>
    <t>Left Limit Block</t>
  </si>
  <si>
    <t>301</t>
  </si>
  <si>
    <t>2700136863</t>
  </si>
  <si>
    <t>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</si>
</sst>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Calibri"/>
      <charset val="134"/>
      <scheme val="minor"/>
    </font>
    <font>
      <sz val="10"/>
      <name val="Helv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6" fillId="0" borderId="0"/>
    <xf numFmtId="0" fontId="4" fillId="0" borderId="0"/>
    <xf numFmtId="0" fontId="5" fillId="0" borderId="0"/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4" applyFont="1" applyBorder="1" applyAlignment="1">
      <alignment horizontal="center" vertical="center" wrapText="1"/>
    </xf>
  </cellXfs>
  <cellStyles count="5">
    <cellStyle name="Normal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_EXP_MSC-07CRN1-20C(03C)_CE0610(ROHS)" xfId="4" xr:uid="{00000000-0005-0000-0000-000034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24</xdr:col>
      <xdr:colOff>137026</xdr:colOff>
      <xdr:row>33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F13A51-B890-1188-F945-332CE6943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0"/>
          <a:ext cx="17617306" cy="6637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7:E94"/>
  <sheetViews>
    <sheetView tabSelected="1" topLeftCell="A65" workbookViewId="0">
      <selection activeCell="I36" sqref="I36"/>
    </sheetView>
  </sheetViews>
  <sheetFormatPr defaultColWidth="9" defaultRowHeight="15.6"/>
  <cols>
    <col min="1" max="1" width="1.21875" style="1" customWidth="1"/>
    <col min="2" max="2" width="14" style="1" customWidth="1"/>
    <col min="3" max="3" width="14.33203125" style="1" customWidth="1"/>
    <col min="4" max="4" width="45.88671875" style="2" customWidth="1"/>
    <col min="5" max="5" width="9.6640625" style="1" customWidth="1"/>
    <col min="6" max="16384" width="9" style="1"/>
  </cols>
  <sheetData>
    <row r="37" spans="2:5" ht="24.75" customHeight="1">
      <c r="B37" s="3" t="s">
        <v>7</v>
      </c>
      <c r="C37" s="3"/>
      <c r="D37" s="4" t="s">
        <v>8</v>
      </c>
      <c r="E37" s="3"/>
    </row>
    <row r="39" spans="2:5" ht="33.75" customHeight="1">
      <c r="B39" s="5" t="s">
        <v>3</v>
      </c>
      <c r="C39" s="5" t="s">
        <v>4</v>
      </c>
      <c r="D39" s="5" t="s">
        <v>5</v>
      </c>
      <c r="E39" s="5" t="s">
        <v>6</v>
      </c>
    </row>
    <row r="40" spans="2:5">
      <c r="B40" t="s">
        <v>0</v>
      </c>
      <c r="C40" t="s">
        <v>9</v>
      </c>
      <c r="D40" t="s">
        <v>10</v>
      </c>
      <c r="E40" t="s">
        <v>1</v>
      </c>
    </row>
    <row r="41" spans="2:5">
      <c r="B41" t="s">
        <v>1</v>
      </c>
      <c r="C41" t="s">
        <v>11</v>
      </c>
      <c r="D41" t="s">
        <v>12</v>
      </c>
      <c r="E41" t="s">
        <v>0</v>
      </c>
    </row>
    <row r="42" spans="2:5">
      <c r="B42" t="s">
        <v>2</v>
      </c>
      <c r="C42" t="s">
        <v>13</v>
      </c>
      <c r="D42" t="s">
        <v>14</v>
      </c>
      <c r="E42" t="s">
        <v>0</v>
      </c>
    </row>
    <row r="43" spans="2:5">
      <c r="B43" t="s">
        <v>15</v>
      </c>
      <c r="C43" t="s">
        <v>16</v>
      </c>
      <c r="D43" t="s">
        <v>17</v>
      </c>
      <c r="E43" t="s">
        <v>0</v>
      </c>
    </row>
    <row r="44" spans="2:5">
      <c r="B44" t="s">
        <v>18</v>
      </c>
      <c r="C44" t="s">
        <v>19</v>
      </c>
      <c r="D44" t="s">
        <v>20</v>
      </c>
      <c r="E44" t="s">
        <v>0</v>
      </c>
    </row>
    <row r="45" spans="2:5">
      <c r="B45" t="s">
        <v>21</v>
      </c>
      <c r="C45" t="s">
        <v>22</v>
      </c>
      <c r="D45" t="s">
        <v>23</v>
      </c>
      <c r="E45" t="s">
        <v>0</v>
      </c>
    </row>
    <row r="46" spans="2:5">
      <c r="B46" t="s">
        <v>24</v>
      </c>
      <c r="C46" t="s">
        <v>25</v>
      </c>
      <c r="D46" t="s">
        <v>26</v>
      </c>
      <c r="E46" t="s">
        <v>0</v>
      </c>
    </row>
    <row r="47" spans="2:5">
      <c r="B47" t="s">
        <v>27</v>
      </c>
      <c r="C47" t="s">
        <v>28</v>
      </c>
      <c r="D47" t="s">
        <v>29</v>
      </c>
      <c r="E47" t="s">
        <v>0</v>
      </c>
    </row>
    <row r="48" spans="2:5">
      <c r="B48" t="s">
        <v>30</v>
      </c>
      <c r="C48" t="s">
        <v>31</v>
      </c>
      <c r="D48" t="s">
        <v>32</v>
      </c>
      <c r="E48" t="s">
        <v>0</v>
      </c>
    </row>
    <row r="49" spans="2:5">
      <c r="B49" t="s">
        <v>33</v>
      </c>
      <c r="C49" t="s">
        <v>34</v>
      </c>
      <c r="D49" t="s">
        <v>35</v>
      </c>
      <c r="E49" t="s">
        <v>0</v>
      </c>
    </row>
    <row r="50" spans="2:5">
      <c r="B50" t="s">
        <v>36</v>
      </c>
      <c r="C50" t="s">
        <v>37</v>
      </c>
      <c r="D50" t="s">
        <v>38</v>
      </c>
      <c r="E50" t="s">
        <v>15</v>
      </c>
    </row>
    <row r="51" spans="2:5">
      <c r="B51" t="s">
        <v>39</v>
      </c>
      <c r="C51" t="s">
        <v>40</v>
      </c>
      <c r="D51" t="s">
        <v>41</v>
      </c>
      <c r="E51" t="s">
        <v>2</v>
      </c>
    </row>
    <row r="52" spans="2:5">
      <c r="B52" t="s">
        <v>42</v>
      </c>
      <c r="C52" t="s">
        <v>43</v>
      </c>
      <c r="D52" t="s">
        <v>44</v>
      </c>
      <c r="E52" t="s">
        <v>0</v>
      </c>
    </row>
    <row r="53" spans="2:5">
      <c r="B53" t="s">
        <v>45</v>
      </c>
      <c r="C53" t="s">
        <v>46</v>
      </c>
      <c r="D53" t="s">
        <v>47</v>
      </c>
      <c r="E53" t="s">
        <v>1</v>
      </c>
    </row>
    <row r="54" spans="2:5">
      <c r="B54" t="s">
        <v>48</v>
      </c>
      <c r="C54" t="s">
        <v>49</v>
      </c>
      <c r="D54" t="s">
        <v>50</v>
      </c>
      <c r="E54" t="s">
        <v>0</v>
      </c>
    </row>
    <row r="55" spans="2:5">
      <c r="B55" t="s">
        <v>51</v>
      </c>
      <c r="C55" t="s">
        <v>52</v>
      </c>
      <c r="D55" t="s">
        <v>53</v>
      </c>
      <c r="E55" t="s">
        <v>0</v>
      </c>
    </row>
    <row r="56" spans="2:5" ht="16.5" customHeight="1">
      <c r="B56" t="s">
        <v>54</v>
      </c>
      <c r="C56" t="s">
        <v>55</v>
      </c>
      <c r="D56" t="s">
        <v>56</v>
      </c>
      <c r="E56" t="s">
        <v>0</v>
      </c>
    </row>
    <row r="57" spans="2:5">
      <c r="B57" t="s">
        <v>57</v>
      </c>
      <c r="C57" t="s">
        <v>58</v>
      </c>
      <c r="D57" t="s">
        <v>32</v>
      </c>
      <c r="E57" t="s">
        <v>0</v>
      </c>
    </row>
    <row r="58" spans="2:5">
      <c r="B58" t="s">
        <v>59</v>
      </c>
      <c r="C58" t="s">
        <v>60</v>
      </c>
      <c r="D58" t="s">
        <v>61</v>
      </c>
      <c r="E58" t="s">
        <v>0</v>
      </c>
    </row>
    <row r="59" spans="2:5">
      <c r="B59" t="s">
        <v>62</v>
      </c>
      <c r="C59" t="s">
        <v>63</v>
      </c>
      <c r="D59" t="s">
        <v>64</v>
      </c>
      <c r="E59" t="s">
        <v>0</v>
      </c>
    </row>
    <row r="60" spans="2:5">
      <c r="B60" t="s">
        <v>65</v>
      </c>
      <c r="C60" t="s">
        <v>66</v>
      </c>
      <c r="D60" t="s">
        <v>67</v>
      </c>
      <c r="E60" t="s">
        <v>0</v>
      </c>
    </row>
    <row r="61" spans="2:5">
      <c r="B61" t="s">
        <v>68</v>
      </c>
      <c r="C61" t="s">
        <v>69</v>
      </c>
      <c r="D61" t="s">
        <v>70</v>
      </c>
      <c r="E61" t="s">
        <v>0</v>
      </c>
    </row>
    <row r="62" spans="2:5">
      <c r="B62" t="s">
        <v>71</v>
      </c>
      <c r="C62" t="s">
        <v>72</v>
      </c>
      <c r="D62" t="s">
        <v>73</v>
      </c>
      <c r="E62" t="s">
        <v>0</v>
      </c>
    </row>
    <row r="63" spans="2:5">
      <c r="B63" t="s">
        <v>74</v>
      </c>
      <c r="C63" t="s">
        <v>75</v>
      </c>
      <c r="D63" t="s">
        <v>76</v>
      </c>
      <c r="E63" t="s">
        <v>0</v>
      </c>
    </row>
    <row r="64" spans="2:5">
      <c r="B64" t="s">
        <v>77</v>
      </c>
      <c r="C64" t="s">
        <v>78</v>
      </c>
      <c r="D64" t="s">
        <v>32</v>
      </c>
      <c r="E64" t="s">
        <v>0</v>
      </c>
    </row>
    <row r="65" spans="2:5">
      <c r="B65" t="s">
        <v>79</v>
      </c>
      <c r="C65" t="s">
        <v>80</v>
      </c>
      <c r="D65" t="s">
        <v>81</v>
      </c>
      <c r="E65" t="s">
        <v>0</v>
      </c>
    </row>
    <row r="66" spans="2:5">
      <c r="B66" t="s">
        <v>82</v>
      </c>
      <c r="C66" t="s">
        <v>83</v>
      </c>
      <c r="D66" t="s">
        <v>84</v>
      </c>
      <c r="E66" t="s">
        <v>1</v>
      </c>
    </row>
    <row r="67" spans="2:5">
      <c r="B67" t="s">
        <v>85</v>
      </c>
      <c r="C67" t="s">
        <v>86</v>
      </c>
      <c r="D67" t="s">
        <v>87</v>
      </c>
      <c r="E67" t="s">
        <v>0</v>
      </c>
    </row>
    <row r="68" spans="2:5">
      <c r="B68" t="s">
        <v>88</v>
      </c>
      <c r="C68" t="s">
        <v>89</v>
      </c>
      <c r="D68" t="s">
        <v>90</v>
      </c>
      <c r="E68" t="s">
        <v>0</v>
      </c>
    </row>
    <row r="69" spans="2:5">
      <c r="B69" t="s">
        <v>91</v>
      </c>
      <c r="C69" t="s">
        <v>92</v>
      </c>
      <c r="D69" t="s">
        <v>93</v>
      </c>
      <c r="E69" t="s">
        <v>0</v>
      </c>
    </row>
    <row r="70" spans="2:5">
      <c r="B70" t="s">
        <v>94</v>
      </c>
      <c r="C70" t="s">
        <v>95</v>
      </c>
      <c r="D70" t="s">
        <v>96</v>
      </c>
      <c r="E70" t="s">
        <v>0</v>
      </c>
    </row>
    <row r="71" spans="2:5">
      <c r="B71" t="s">
        <v>97</v>
      </c>
      <c r="C71" t="s">
        <v>98</v>
      </c>
      <c r="D71" t="s">
        <v>99</v>
      </c>
      <c r="E71" t="s">
        <v>0</v>
      </c>
    </row>
    <row r="72" spans="2:5">
      <c r="B72" t="s">
        <v>100</v>
      </c>
      <c r="C72" t="s">
        <v>101</v>
      </c>
      <c r="D72" t="s">
        <v>102</v>
      </c>
      <c r="E72" t="s">
        <v>0</v>
      </c>
    </row>
    <row r="73" spans="2:5">
      <c r="B73" t="s">
        <v>103</v>
      </c>
      <c r="C73" t="s">
        <v>104</v>
      </c>
      <c r="D73" t="s">
        <v>105</v>
      </c>
      <c r="E73" t="s">
        <v>0</v>
      </c>
    </row>
    <row r="74" spans="2:5">
      <c r="B74" t="s">
        <v>106</v>
      </c>
      <c r="C74" t="s">
        <v>107</v>
      </c>
      <c r="D74" t="s">
        <v>108</v>
      </c>
      <c r="E74" t="s">
        <v>0</v>
      </c>
    </row>
    <row r="75" spans="2:5">
      <c r="B75" t="s">
        <v>109</v>
      </c>
      <c r="C75" t="s">
        <v>110</v>
      </c>
      <c r="D75" t="s">
        <v>111</v>
      </c>
      <c r="E75" t="s">
        <v>0</v>
      </c>
    </row>
    <row r="76" spans="2:5">
      <c r="B76" t="s">
        <v>112</v>
      </c>
      <c r="C76" t="s">
        <v>113</v>
      </c>
      <c r="D76" t="s">
        <v>114</v>
      </c>
      <c r="E76" t="s">
        <v>0</v>
      </c>
    </row>
    <row r="77" spans="2:5">
      <c r="B77" t="s">
        <v>115</v>
      </c>
      <c r="C77" t="s">
        <v>116</v>
      </c>
      <c r="D77" t="s">
        <v>117</v>
      </c>
      <c r="E77" t="s">
        <v>0</v>
      </c>
    </row>
    <row r="78" spans="2:5">
      <c r="B78" t="s">
        <v>118</v>
      </c>
      <c r="C78" t="s">
        <v>119</v>
      </c>
      <c r="D78" t="s">
        <v>120</v>
      </c>
      <c r="E78" t="s">
        <v>0</v>
      </c>
    </row>
    <row r="79" spans="2:5">
      <c r="B79" t="s">
        <v>121</v>
      </c>
      <c r="C79" t="s">
        <v>122</v>
      </c>
      <c r="D79" t="s">
        <v>123</v>
      </c>
      <c r="E79" t="s">
        <v>0</v>
      </c>
    </row>
    <row r="80" spans="2:5">
      <c r="B80" t="s">
        <v>124</v>
      </c>
      <c r="C80" t="s">
        <v>125</v>
      </c>
      <c r="D80" t="s">
        <v>126</v>
      </c>
      <c r="E80" t="s">
        <v>1</v>
      </c>
    </row>
    <row r="81" spans="2:5">
      <c r="B81" t="s">
        <v>127</v>
      </c>
      <c r="C81" t="s">
        <v>128</v>
      </c>
      <c r="D81" t="s">
        <v>129</v>
      </c>
      <c r="E81" t="s">
        <v>1</v>
      </c>
    </row>
    <row r="82" spans="2:5">
      <c r="B82" t="s">
        <v>130</v>
      </c>
      <c r="C82" t="s">
        <v>131</v>
      </c>
      <c r="D82" t="s">
        <v>132</v>
      </c>
      <c r="E82" t="s">
        <v>1</v>
      </c>
    </row>
    <row r="83" spans="2:5">
      <c r="B83" t="s">
        <v>133</v>
      </c>
      <c r="C83" t="s">
        <v>134</v>
      </c>
      <c r="D83" t="s">
        <v>135</v>
      </c>
      <c r="E83" t="s">
        <v>15</v>
      </c>
    </row>
    <row r="84" spans="2:5">
      <c r="B84" t="s">
        <v>136</v>
      </c>
      <c r="C84" t="s">
        <v>137</v>
      </c>
      <c r="D84" t="s">
        <v>138</v>
      </c>
      <c r="E84" t="s">
        <v>15</v>
      </c>
    </row>
    <row r="85" spans="2:5">
      <c r="B85" t="s">
        <v>139</v>
      </c>
      <c r="C85" t="s">
        <v>140</v>
      </c>
      <c r="D85" t="s">
        <v>141</v>
      </c>
      <c r="E85" t="s">
        <v>0</v>
      </c>
    </row>
    <row r="86" spans="2:5">
      <c r="B86" t="s">
        <v>142</v>
      </c>
      <c r="C86" t="s">
        <v>143</v>
      </c>
      <c r="D86" t="s">
        <v>144</v>
      </c>
      <c r="E86" t="s">
        <v>0</v>
      </c>
    </row>
    <row r="87" spans="2:5">
      <c r="B87" t="s">
        <v>145</v>
      </c>
      <c r="C87" t="s">
        <v>146</v>
      </c>
      <c r="D87" t="s">
        <v>147</v>
      </c>
      <c r="E87" t="s">
        <v>0</v>
      </c>
    </row>
    <row r="88" spans="2:5">
      <c r="B88" t="s">
        <v>148</v>
      </c>
      <c r="C88" t="s">
        <v>149</v>
      </c>
      <c r="D88" t="s">
        <v>150</v>
      </c>
      <c r="E88" t="s">
        <v>0</v>
      </c>
    </row>
    <row r="89" spans="2:5">
      <c r="B89" t="s">
        <v>151</v>
      </c>
      <c r="C89" t="s">
        <v>152</v>
      </c>
      <c r="D89" t="s">
        <v>153</v>
      </c>
      <c r="E89" t="s">
        <v>0</v>
      </c>
    </row>
    <row r="90" spans="2:5">
      <c r="B90" t="s">
        <v>154</v>
      </c>
      <c r="C90" t="s">
        <v>155</v>
      </c>
      <c r="D90" t="s">
        <v>156</v>
      </c>
      <c r="E90" t="s">
        <v>0</v>
      </c>
    </row>
    <row r="91" spans="2:5">
      <c r="B91" t="s">
        <v>157</v>
      </c>
      <c r="C91" t="s">
        <v>158</v>
      </c>
      <c r="D91" t="s">
        <v>159</v>
      </c>
      <c r="E91" t="s">
        <v>0</v>
      </c>
    </row>
    <row r="92" spans="2:5">
      <c r="B92" t="s">
        <v>160</v>
      </c>
      <c r="C92" t="s">
        <v>161</v>
      </c>
      <c r="D92" t="s">
        <v>162</v>
      </c>
      <c r="E92" t="s">
        <v>0</v>
      </c>
    </row>
    <row r="93" spans="2:5">
      <c r="B93" t="s">
        <v>163</v>
      </c>
      <c r="C93" t="s">
        <v>164</v>
      </c>
      <c r="D93" t="s">
        <v>165</v>
      </c>
      <c r="E93" t="s">
        <v>0</v>
      </c>
    </row>
    <row r="94" spans="2:5">
      <c r="B94" t="s">
        <v>166</v>
      </c>
      <c r="C94" t="s">
        <v>167</v>
      </c>
      <c r="D94" t="s">
        <v>168</v>
      </c>
      <c r="E94" t="s">
        <v>0</v>
      </c>
    </row>
  </sheetData>
  <conditionalFormatting sqref="B36:B130 B2615:B1048576">
    <cfRule type="duplicateValues" dxfId="5" priority="4"/>
    <cfRule type="duplicateValues" dxfId="4" priority="5"/>
    <cfRule type="duplicateValues" dxfId="3" priority="6"/>
  </conditionalFormatting>
  <conditionalFormatting sqref="B131:B2614">
    <cfRule type="duplicateValues" dxfId="2" priority="1"/>
    <cfRule type="duplicateValues" dxfId="1" priority="2"/>
    <cfRule type="duplicateValues" dxfId="0" priority="3"/>
  </conditionalFormatting>
  <printOptions horizontalCentered="1"/>
  <pageMargins left="0.23622047244094499" right="0.23622047244094499" top="0.74803149606299202" bottom="0.74803149606299202" header="0.31496062992126" footer="0.3149606299212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Spare parts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shenjiaoyang</dc:creator>
  <cp:lastModifiedBy>Harris Pruitt</cp:lastModifiedBy>
  <cp:lastPrinted>2016-05-27T08:53:00Z</cp:lastPrinted>
  <dcterms:created xsi:type="dcterms:W3CDTF">2016-05-09T08:24:00Z</dcterms:created>
  <dcterms:modified xsi:type="dcterms:W3CDTF">2026-05-14T21:18:06Z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97B1FEE5F7C641CDA4EC35FF91AC3484</vt:lpwstr>
  </property>
</Properties>
</file>